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Girls 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<sst xmlns="http://schemas.openxmlformats.org/spreadsheetml/2006/main" count="75" uniqueCount="71">
  <si>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</si>
  <si>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</si>
  <si>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</si>
  <si>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</si>
  <si>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</si>
  <si>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</si>
  <si>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</si>
  <si>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</si>
  <si>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</si>
  <si>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</si>
  <si>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</si>
  <si>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</si>
  <si>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</si>
  <si>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</si>
  <si>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</si>
  <si>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</si>
  <si>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</si>
  <si>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</si>
  <si>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</si>
  <si>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</si>
  <si>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</si>
  <si>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</si>
  <si>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</si>
  <si>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</si>
  <si>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</si>
  <si>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</si>
  <si>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</si>
  <si>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</si>
  <si>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</si>
  <si>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</si>
  <si>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</si>
  <si>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</si>
  <si>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</si>
  <si>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</si>
  <si>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</si>
  <si>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</si>
  <si>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</si>
  <si>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</si>
  <si>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</si>
  <si>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</si>
  <si>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</si>
  <si>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ΠΑΠΑΓΕΩΡΓΙΟΥ ΔΗΜΗΤΡΗΣ</t>
  </si>
  <si>
    <t>ΣΩΤΗΡΙΑΔΗΣ ΚΥΡΙΑΚΟΣ</t>
  </si>
  <si>
    <t>ΝΙΚΟΛΟΠΟΥΛΟΣ ΧΡΗΣΤΟΣ</t>
  </si>
  <si>
    <t>MEN</t>
  </si>
  <si>
    <t>AEK TRIPOLIS ΤΕNNIS</t>
  </si>
  <si>
    <t xml:space="preserve">ΠΑΠΑΔΟΠΟΥΛΟΣ </t>
  </si>
  <si>
    <t>ΧΑΤΖΗΓΙΑΝΝΗ</t>
  </si>
  <si>
    <t>ΣΤΙΒΑΚΤΑΚΗΣ ΓΙΑΝΝΗΣ</t>
  </si>
  <si>
    <t xml:space="preserve">ΚΑΡΟΥΝΤΖΟΣ ΣΤΕΦΑΝΟΣ </t>
  </si>
  <si>
    <t xml:space="preserve">ΛΑΜΠΡΟΠΟΥΛΟΣ ΚΛΕΜ </t>
  </si>
  <si>
    <t>ΑΝΑΣΤΟΠΟΥΛΟΣ ΝΙΚΟΣ</t>
  </si>
  <si>
    <t>ΒΥΕ</t>
  </si>
  <si>
    <t>ΚΑΡΑΝΑΓΝΩΣΤΗΣ ΝΤΙΝΟΣ</t>
  </si>
  <si>
    <t>ΠΑΝΣΕΛΗΝΑΣ ΣΤΕΛΙΟΣ</t>
  </si>
  <si>
    <t>ΛΑΜΠΡΟΠΟΥΛΟΣ ΠΑΝΑΓ</t>
  </si>
  <si>
    <t>ΚΑΝΤΖΑΒΕΛΟΣ ΜΙΧΑΛΗΣ</t>
  </si>
  <si>
    <t>ΔΗΜΗΤΡΟΠΟΥΛΟΣ ΚΩΣΤΑΣ</t>
  </si>
  <si>
    <t>ΛΑΜΠΡΟΠΟΥΛΟΣ ΑΓΓΕΛΟΣ</t>
  </si>
  <si>
    <t>ΔΕΛΗΣ ΚΩΣΤΑΣ</t>
  </si>
  <si>
    <t>ΑΝΑΣΤΟΠΟΥΛΟΣ ΠΑΝΑΓ</t>
  </si>
  <si>
    <t>LEAGUE TOUR 3</t>
  </si>
  <si>
    <t>ΚΑΡΟΥΝΤΖΟΣ</t>
  </si>
  <si>
    <t>ΛΑΜΠΡΟΠΟΥΛΟΣ</t>
  </si>
  <si>
    <t>64 76 (6)</t>
  </si>
  <si>
    <t xml:space="preserve">ΚΑΡΑΝΑΓΝΩΣΤΗΣ </t>
  </si>
  <si>
    <t>60 60</t>
  </si>
  <si>
    <t xml:space="preserve">ΠΑΠΑΓΕΩΡΓΙΟΥ </t>
  </si>
  <si>
    <t>63 62</t>
  </si>
  <si>
    <t xml:space="preserve">ΣΩΤΗΡΙΑΔΗΣ </t>
  </si>
  <si>
    <t>63 75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</si>
</sst>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0" fontId="25" fillId="0" borderId="12" xfId="0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15</xdr:col>
      <xdr:colOff>762000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W34" sqref="W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4.7109375" style="0" customWidth="1"/>
    <col min="17" max="17" width="3.0039062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 t="s">
        <v>45</v>
      </c>
      <c r="B1" s="12"/>
      <c r="C1" s="23"/>
      <c r="D1" s="23"/>
      <c r="E1" s="23"/>
      <c r="F1" s="23"/>
      <c r="G1" s="23"/>
      <c r="H1" s="23"/>
      <c r="I1" s="24"/>
      <c r="J1" s="19" t="s">
        <v>44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 t="s">
        <v>61</v>
      </c>
      <c r="B2" s="14"/>
      <c r="C2" s="14"/>
      <c r="D2" s="14"/>
      <c r="E2" s="14"/>
      <c r="F2" s="25"/>
      <c r="G2" s="18"/>
      <c r="H2" s="18"/>
      <c r="I2" s="26"/>
      <c r="J2" s="19" t="s">
        <v>7</v>
      </c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39">
        <v>42935</v>
      </c>
      <c r="B4" s="139"/>
      <c r="C4" s="139"/>
      <c r="D4" s="28"/>
      <c r="E4" s="28"/>
      <c r="F4" s="30" t="s">
        <v>40</v>
      </c>
      <c r="G4" s="16"/>
      <c r="H4" s="28"/>
      <c r="I4" s="29"/>
      <c r="J4" s="30"/>
      <c r="K4" s="29"/>
      <c r="L4" s="31" t="s">
        <v>39</v>
      </c>
      <c r="M4" s="29"/>
      <c r="N4" s="28" t="s">
        <v>47</v>
      </c>
      <c r="O4" s="29"/>
      <c r="P4" s="28" t="s">
        <v>46</v>
      </c>
      <c r="Q4" s="9"/>
    </row>
    <row r="5" spans="1:17" s="3" customFormat="1" ht="9.75">
      <c r="A5" s="32"/>
      <c r="B5" s="33" t="s">
        <v>8</v>
      </c>
      <c r="C5" s="33" t="s">
        <v>9</v>
      </c>
      <c r="D5" s="33" t="s">
        <v>10</v>
      </c>
      <c r="E5" s="34" t="s">
        <v>11</v>
      </c>
      <c r="F5" s="34" t="s">
        <v>3</v>
      </c>
      <c r="G5" s="34"/>
      <c r="H5" s="34" t="s">
        <v>12</v>
      </c>
      <c r="I5" s="34"/>
      <c r="J5" s="33" t="s">
        <v>13</v>
      </c>
      <c r="K5" s="35"/>
      <c r="L5" s="33" t="s">
        <v>14</v>
      </c>
      <c r="M5" s="35"/>
      <c r="N5" s="33" t="s">
        <v>15</v>
      </c>
      <c r="O5" s="35"/>
      <c r="P5" s="33" t="s">
        <v>16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49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44" t="s">
        <v>62</v>
      </c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52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/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50</v>
      </c>
      <c r="F11" s="64"/>
      <c r="G11" s="64"/>
      <c r="H11" s="64"/>
      <c r="I11" s="48"/>
      <c r="J11" s="47"/>
      <c r="K11" s="72"/>
      <c r="L11" s="47"/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4" t="s">
        <v>63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51</v>
      </c>
      <c r="F13" s="64"/>
      <c r="G13" s="64"/>
      <c r="H13" s="64"/>
      <c r="I13" s="75"/>
      <c r="J13" s="47" t="s">
        <v>64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/>
      <c r="O14" s="70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138" t="s">
        <v>53</v>
      </c>
      <c r="F15" s="46"/>
      <c r="G15" s="46"/>
      <c r="H15" s="46"/>
      <c r="I15" s="77"/>
      <c r="J15" s="47"/>
      <c r="K15" s="47"/>
      <c r="L15" s="47"/>
      <c r="M15" s="73"/>
      <c r="N15" s="47"/>
      <c r="O15" s="73"/>
      <c r="P15" s="52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44" t="s">
        <v>65</v>
      </c>
      <c r="K16" s="62"/>
      <c r="L16" s="47"/>
      <c r="M16" s="73"/>
      <c r="N16" s="71"/>
      <c r="O16" s="73"/>
      <c r="P16" s="52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54</v>
      </c>
      <c r="F17" s="64"/>
      <c r="G17" s="64"/>
      <c r="H17" s="64"/>
      <c r="I17" s="65"/>
      <c r="J17" s="47" t="s">
        <v>66</v>
      </c>
      <c r="K17" s="66"/>
      <c r="L17" s="47"/>
      <c r="M17" s="73"/>
      <c r="N17" s="71"/>
      <c r="O17" s="73"/>
      <c r="P17" s="52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/>
      <c r="M18" s="79"/>
      <c r="N18" s="71"/>
      <c r="O18" s="73"/>
      <c r="P18" s="52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55</v>
      </c>
      <c r="F19" s="64"/>
      <c r="G19" s="64"/>
      <c r="H19" s="64"/>
      <c r="I19" s="48"/>
      <c r="J19" s="47"/>
      <c r="K19" s="72"/>
      <c r="L19" s="47"/>
      <c r="M19" s="71"/>
      <c r="N19" s="71"/>
      <c r="O19" s="73"/>
      <c r="P19" s="52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2"/>
      <c r="K20" s="74"/>
      <c r="L20" s="47"/>
      <c r="M20" s="71"/>
      <c r="N20" s="71"/>
      <c r="O20" s="73"/>
      <c r="P20" s="52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44" t="s">
        <v>56</v>
      </c>
      <c r="F21" s="64"/>
      <c r="G21" s="64"/>
      <c r="H21" s="64"/>
      <c r="I21" s="75"/>
      <c r="J21" s="47"/>
      <c r="K21" s="47"/>
      <c r="L21" s="47"/>
      <c r="M21" s="71"/>
      <c r="N21" s="71"/>
      <c r="O21" s="73"/>
      <c r="P21" s="52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69"/>
      <c r="P22" s="62"/>
      <c r="Q22" s="70"/>
      <c r="R22" s="54"/>
    </row>
    <row r="23" spans="1:18" s="5" customFormat="1" ht="9" customHeight="1">
      <c r="A23" s="56">
        <v>9</v>
      </c>
      <c r="B23" s="44"/>
      <c r="C23" s="44"/>
      <c r="D23" s="45"/>
      <c r="E23" s="64" t="s">
        <v>43</v>
      </c>
      <c r="F23" s="64"/>
      <c r="G23" s="64"/>
      <c r="H23" s="64"/>
      <c r="I23" s="48"/>
      <c r="J23" s="47"/>
      <c r="K23" s="47"/>
      <c r="L23" s="47"/>
      <c r="M23" s="71"/>
      <c r="N23" s="47"/>
      <c r="O23" s="73"/>
      <c r="P23" s="47"/>
      <c r="Q23" s="71"/>
      <c r="R23" s="54"/>
    </row>
    <row r="24" spans="1:18" s="5" customFormat="1" ht="9" customHeight="1">
      <c r="A24" s="56"/>
      <c r="B24" s="57"/>
      <c r="C24" s="57"/>
      <c r="D24" s="57"/>
      <c r="E24" s="58"/>
      <c r="F24" s="58"/>
      <c r="G24" s="59"/>
      <c r="H24" s="60"/>
      <c r="I24" s="61"/>
      <c r="J24" s="62"/>
      <c r="K24" s="62"/>
      <c r="L24" s="47"/>
      <c r="M24" s="71"/>
      <c r="N24" s="71"/>
      <c r="O24" s="73"/>
      <c r="P24" s="52"/>
      <c r="Q24" s="53"/>
      <c r="R24" s="54"/>
    </row>
    <row r="25" spans="1:18" s="5" customFormat="1" ht="9" customHeight="1">
      <c r="A25" s="56">
        <v>10</v>
      </c>
      <c r="B25" s="44"/>
      <c r="C25" s="44"/>
      <c r="D25" s="45"/>
      <c r="E25" s="64" t="s">
        <v>57</v>
      </c>
      <c r="F25" s="64"/>
      <c r="G25" s="64"/>
      <c r="H25" s="64"/>
      <c r="I25" s="65"/>
      <c r="J25" s="47"/>
      <c r="K25" s="66"/>
      <c r="L25" s="47"/>
      <c r="M25" s="71"/>
      <c r="N25" s="71"/>
      <c r="O25" s="73"/>
      <c r="P25" s="52"/>
      <c r="Q25" s="53"/>
      <c r="R25" s="54"/>
    </row>
    <row r="26" spans="1:18" s="5" customFormat="1" ht="9" customHeight="1">
      <c r="A26" s="56"/>
      <c r="B26" s="57"/>
      <c r="C26" s="57"/>
      <c r="D26" s="67"/>
      <c r="E26" s="58"/>
      <c r="F26" s="58"/>
      <c r="G26" s="59"/>
      <c r="H26" s="47"/>
      <c r="I26" s="68"/>
      <c r="J26" s="60"/>
      <c r="K26" s="69"/>
      <c r="L26" s="62"/>
      <c r="M26" s="70"/>
      <c r="N26" s="71"/>
      <c r="O26" s="73"/>
      <c r="P26" s="52"/>
      <c r="Q26" s="53"/>
      <c r="R26" s="54"/>
    </row>
    <row r="27" spans="1:18" s="5" customFormat="1" ht="9" customHeight="1">
      <c r="A27" s="56">
        <v>11</v>
      </c>
      <c r="B27" s="44"/>
      <c r="C27" s="44"/>
      <c r="D27" s="45"/>
      <c r="E27" s="64" t="s">
        <v>58</v>
      </c>
      <c r="F27" s="64"/>
      <c r="G27" s="64"/>
      <c r="H27" s="64"/>
      <c r="I27" s="48"/>
      <c r="J27" s="47"/>
      <c r="K27" s="72"/>
      <c r="L27" s="47"/>
      <c r="M27" s="73"/>
      <c r="N27" s="71"/>
      <c r="O27" s="73"/>
      <c r="P27" s="52"/>
      <c r="Q27" s="53"/>
      <c r="R27" s="54"/>
    </row>
    <row r="28" spans="1:18" s="5" customFormat="1" ht="9" customHeight="1">
      <c r="A28" s="81"/>
      <c r="B28" s="57"/>
      <c r="C28" s="57"/>
      <c r="D28" s="67"/>
      <c r="E28" s="58"/>
      <c r="F28" s="58"/>
      <c r="G28" s="59"/>
      <c r="H28" s="60"/>
      <c r="I28" s="61"/>
      <c r="J28" s="62"/>
      <c r="K28" s="74"/>
      <c r="L28" s="47"/>
      <c r="M28" s="73"/>
      <c r="N28" s="71"/>
      <c r="O28" s="73"/>
      <c r="P28" s="52"/>
      <c r="Q28" s="53"/>
      <c r="R28" s="54"/>
    </row>
    <row r="29" spans="1:18" s="5" customFormat="1" ht="9" customHeight="1">
      <c r="A29" s="43">
        <v>12</v>
      </c>
      <c r="B29" s="44"/>
      <c r="C29" s="44"/>
      <c r="D29" s="45"/>
      <c r="E29" s="46" t="s">
        <v>59</v>
      </c>
      <c r="F29" s="46"/>
      <c r="G29" s="46"/>
      <c r="H29" s="46"/>
      <c r="I29" s="75"/>
      <c r="J29" s="47"/>
      <c r="K29" s="47"/>
      <c r="L29" s="47"/>
      <c r="M29" s="73"/>
      <c r="N29" s="71"/>
      <c r="O29" s="73"/>
      <c r="P29" s="52"/>
      <c r="Q29" s="53"/>
      <c r="R29" s="54"/>
    </row>
    <row r="30" spans="1:18" s="5" customFormat="1" ht="9" customHeight="1">
      <c r="A30" s="56"/>
      <c r="B30" s="57"/>
      <c r="C30" s="57"/>
      <c r="D30" s="67"/>
      <c r="E30" s="47"/>
      <c r="F30" s="47"/>
      <c r="G30" s="8"/>
      <c r="H30" s="76"/>
      <c r="I30" s="68"/>
      <c r="J30" s="47"/>
      <c r="K30" s="47"/>
      <c r="L30" s="60"/>
      <c r="M30" s="69"/>
      <c r="N30" s="62"/>
      <c r="O30" s="79"/>
      <c r="P30" s="52"/>
      <c r="Q30" s="53"/>
      <c r="R30" s="54"/>
    </row>
    <row r="31" spans="1:18" s="5" customFormat="1" ht="9" customHeight="1">
      <c r="A31" s="56">
        <v>13</v>
      </c>
      <c r="B31" s="44"/>
      <c r="C31" s="44"/>
      <c r="D31" s="45"/>
      <c r="E31" s="64" t="s">
        <v>48</v>
      </c>
      <c r="F31" s="64"/>
      <c r="G31" s="64"/>
      <c r="H31" s="64"/>
      <c r="I31" s="77"/>
      <c r="J31" s="47"/>
      <c r="K31" s="47"/>
      <c r="L31" s="47"/>
      <c r="M31" s="73"/>
      <c r="N31" s="47"/>
      <c r="O31" s="71"/>
      <c r="P31" s="52"/>
      <c r="Q31" s="53"/>
      <c r="R31" s="54"/>
    </row>
    <row r="32" spans="1:18" s="5" customFormat="1" ht="9" customHeight="1">
      <c r="A32" s="56"/>
      <c r="B32" s="57"/>
      <c r="C32" s="57"/>
      <c r="D32" s="67"/>
      <c r="E32" s="58"/>
      <c r="F32" s="58"/>
      <c r="G32" s="59"/>
      <c r="H32" s="60"/>
      <c r="I32" s="61"/>
      <c r="J32" s="64" t="s">
        <v>67</v>
      </c>
      <c r="K32" s="62"/>
      <c r="L32" s="47"/>
      <c r="M32" s="73"/>
      <c r="N32" s="71"/>
      <c r="O32" s="71"/>
      <c r="P32" s="52"/>
      <c r="Q32" s="53"/>
      <c r="R32" s="54"/>
    </row>
    <row r="33" spans="1:18" s="5" customFormat="1" ht="9" customHeight="1">
      <c r="A33" s="56">
        <v>14</v>
      </c>
      <c r="B33" s="44"/>
      <c r="C33" s="44"/>
      <c r="D33" s="45"/>
      <c r="E33" s="64" t="s">
        <v>41</v>
      </c>
      <c r="F33" s="64"/>
      <c r="G33" s="64"/>
      <c r="H33" s="64"/>
      <c r="I33" s="65"/>
      <c r="J33" s="47" t="s">
        <v>68</v>
      </c>
      <c r="K33" s="66"/>
      <c r="L33" s="47"/>
      <c r="M33" s="73"/>
      <c r="N33" s="71"/>
      <c r="O33" s="71"/>
      <c r="P33" s="52"/>
      <c r="Q33" s="53"/>
      <c r="R33" s="54"/>
    </row>
    <row r="34" spans="1:18" s="5" customFormat="1" ht="9" customHeight="1">
      <c r="A34" s="56"/>
      <c r="B34" s="57"/>
      <c r="C34" s="57"/>
      <c r="D34" s="67"/>
      <c r="E34" s="58"/>
      <c r="F34" s="58"/>
      <c r="G34" s="59"/>
      <c r="H34" s="47"/>
      <c r="I34" s="68"/>
      <c r="J34" s="60"/>
      <c r="K34" s="69"/>
      <c r="L34" s="62"/>
      <c r="M34" s="79"/>
      <c r="N34" s="71"/>
      <c r="O34" s="71"/>
      <c r="P34" s="52"/>
      <c r="Q34" s="53"/>
      <c r="R34" s="54"/>
    </row>
    <row r="35" spans="1:18" s="5" customFormat="1" ht="9" customHeight="1">
      <c r="A35" s="56">
        <v>15</v>
      </c>
      <c r="B35" s="44"/>
      <c r="C35" s="44"/>
      <c r="D35" s="45"/>
      <c r="E35" s="64" t="s">
        <v>60</v>
      </c>
      <c r="F35" s="64"/>
      <c r="G35" s="64"/>
      <c r="H35" s="64"/>
      <c r="I35" s="48"/>
      <c r="J35" s="47"/>
      <c r="K35" s="72"/>
      <c r="L35" s="47"/>
      <c r="M35" s="71"/>
      <c r="N35" s="71"/>
      <c r="O35" s="71"/>
      <c r="P35" s="52"/>
      <c r="Q35" s="53"/>
      <c r="R35" s="54"/>
    </row>
    <row r="36" spans="1:18" s="5" customFormat="1" ht="9" customHeight="1">
      <c r="A36" s="56"/>
      <c r="B36" s="57"/>
      <c r="C36" s="57"/>
      <c r="D36" s="57"/>
      <c r="E36" s="58"/>
      <c r="F36" s="58"/>
      <c r="G36" s="59"/>
      <c r="H36" s="60"/>
      <c r="I36" s="61"/>
      <c r="J36" s="44" t="s">
        <v>69</v>
      </c>
      <c r="K36" s="74"/>
      <c r="L36" s="47"/>
      <c r="M36" s="71"/>
      <c r="N36" s="71"/>
      <c r="O36" s="71"/>
      <c r="P36" s="52"/>
      <c r="Q36" s="53"/>
      <c r="R36" s="54"/>
    </row>
    <row r="37" spans="1:18" s="5" customFormat="1" ht="9" customHeight="1">
      <c r="A37" s="43">
        <v>16</v>
      </c>
      <c r="B37" s="44"/>
      <c r="C37" s="44"/>
      <c r="D37" s="45"/>
      <c r="E37" s="46" t="s">
        <v>42</v>
      </c>
      <c r="F37" s="46"/>
      <c r="G37" s="64"/>
      <c r="H37" s="46"/>
      <c r="I37" s="75"/>
      <c r="J37" s="47" t="s">
        <v>70</v>
      </c>
      <c r="K37" s="47"/>
      <c r="L37" s="47"/>
      <c r="M37" s="71"/>
      <c r="N37" s="71"/>
      <c r="O37" s="71"/>
      <c r="P37" s="52"/>
      <c r="Q37" s="53"/>
      <c r="R37" s="54"/>
    </row>
    <row r="38" spans="1:18" s="5" customFormat="1" ht="9" customHeight="1">
      <c r="A38" s="82"/>
      <c r="B38" s="57"/>
      <c r="C38" s="57"/>
      <c r="D38" s="57"/>
      <c r="E38" s="76"/>
      <c r="F38" s="76"/>
      <c r="G38" s="80"/>
      <c r="H38" s="47"/>
      <c r="I38" s="68"/>
      <c r="J38" s="47"/>
      <c r="K38" s="47"/>
      <c r="L38" s="47"/>
      <c r="M38" s="71"/>
      <c r="N38" s="71"/>
      <c r="O38" s="71"/>
      <c r="P38" s="52"/>
      <c r="Q38" s="53"/>
      <c r="R38" s="54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17</v>
      </c>
      <c r="B71" s="95"/>
      <c r="C71" s="96"/>
      <c r="D71" s="97" t="s">
        <v>18</v>
      </c>
      <c r="E71" s="98" t="s">
        <v>19</v>
      </c>
      <c r="F71" s="97"/>
      <c r="G71" s="99"/>
      <c r="H71" s="100"/>
      <c r="I71" s="97" t="s">
        <v>18</v>
      </c>
      <c r="J71" s="98" t="s">
        <v>38</v>
      </c>
      <c r="K71" s="101"/>
      <c r="L71" s="98" t="s">
        <v>20</v>
      </c>
      <c r="M71" s="102"/>
      <c r="N71" s="103" t="s">
        <v>21</v>
      </c>
      <c r="O71" s="103"/>
      <c r="P71" s="104"/>
      <c r="Q71" s="105"/>
    </row>
    <row r="72" spans="1:17" s="2" customFormat="1" ht="9" customHeight="1">
      <c r="A72" s="107" t="s">
        <v>22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23</v>
      </c>
      <c r="J72" s="106"/>
      <c r="K72" s="112"/>
      <c r="L72" s="106"/>
      <c r="M72" s="113"/>
      <c r="N72" s="114" t="s">
        <v>24</v>
      </c>
      <c r="O72" s="115"/>
      <c r="P72" s="115"/>
      <c r="Q72" s="116"/>
    </row>
    <row r="73" spans="1:17" s="2" customFormat="1" ht="9" customHeight="1">
      <c r="A73" s="107" t="s">
        <v>25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26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27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28</v>
      </c>
      <c r="J74" s="106"/>
      <c r="K74" s="112"/>
      <c r="L74" s="106"/>
      <c r="M74" s="113"/>
      <c r="N74" s="114" t="s">
        <v>29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30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31</v>
      </c>
      <c r="B76" s="126"/>
      <c r="C76" s="127"/>
      <c r="D76" s="109"/>
      <c r="E76" s="11"/>
      <c r="F76" s="110"/>
      <c r="G76" s="11"/>
      <c r="H76" s="10"/>
      <c r="I76" s="111" t="s">
        <v>32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22</v>
      </c>
      <c r="B77" s="106"/>
      <c r="C77" s="108"/>
      <c r="D77" s="109"/>
      <c r="E77" s="11"/>
      <c r="F77" s="110"/>
      <c r="G77" s="11"/>
      <c r="H77" s="10"/>
      <c r="I77" s="111" t="s">
        <v>33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34</v>
      </c>
      <c r="B78" s="106"/>
      <c r="C78" s="128"/>
      <c r="D78" s="109"/>
      <c r="E78" s="11"/>
      <c r="F78" s="110"/>
      <c r="G78" s="11"/>
      <c r="H78" s="10"/>
      <c r="I78" s="111" t="s">
        <v>35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 thickBot="1">
      <c r="A79" s="121" t="s">
        <v>36</v>
      </c>
      <c r="B79" s="119"/>
      <c r="C79" s="129"/>
      <c r="D79" s="130"/>
      <c r="E79" s="131"/>
      <c r="F79" s="132"/>
      <c r="G79" s="131"/>
      <c r="H79" s="133"/>
      <c r="I79" s="134" t="s">
        <v>37</v>
      </c>
      <c r="J79" s="119"/>
      <c r="K79" s="118"/>
      <c r="L79" s="119"/>
      <c r="M79" s="120"/>
      <c r="N79" s="28" t="s">
        <v>47</v>
      </c>
      <c r="O79" s="118"/>
      <c r="P79" s="28" t="s">
        <v>46</v>
      </c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6" dxfId="1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7" dxfId="22" stopIfTrue="1">
      <formula>AND($N$1="CU",H8="Umpire")</formula>
    </cfRule>
    <cfRule type="expression" priority="8" dxfId="21" stopIfTrue="1">
      <formula>AND($N$1="CU",H8&lt;&gt;"Umpire",I8&lt;&gt;"")</formula>
    </cfRule>
    <cfRule type="expression" priority="9" dxfId="20" stopIfTrue="1">
      <formula>AND($N$1="CU",H8&lt;&gt;"Umpire")</formula>
    </cfRule>
  </conditionalFormatting>
  <conditionalFormatting sqref="D53 D47 D45 D43 D41 D39 D69 D67 D49 D65 D63 D61 D59 D57 D55 D51">
    <cfRule type="expression" priority="10" dxfId="10" stopIfTrue="1">
      <formula>AND($D39&lt;9,$C39&gt;0)</formula>
    </cfRule>
  </conditionalFormatting>
  <conditionalFormatting sqref="E55 E57 E59 E61 E63 E65 E67 E69 E39 E41 E43 E45 E47 E49 E51 E53">
    <cfRule type="cellIs" priority="11" dxfId="0" operator="equal" stopIfTrue="1">
      <formula>"Bye"</formula>
    </cfRule>
    <cfRule type="expression" priority="12" dxfId="15" stopIfTrue="1">
      <formula>AND($D39&lt;9,$C39&gt;0)</formula>
    </cfRule>
  </conditionalFormatting>
  <conditionalFormatting sqref="N62 L58 L66 N46 L42 L50 J8 J12 J16 J20 J24 J28 J32 J36 J56 J60 J64 J68 J40 J44 J48 J52 L34 L10 N14 N30 P22 L18 L26">
    <cfRule type="expression" priority="13" dxfId="15" stopIfTrue="1">
      <formula>I8="as"</formula>
    </cfRule>
    <cfRule type="expression" priority="14" dxfId="15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5" dxfId="13" operator="equal" stopIfTrue="1">
      <formula>"QA"</formula>
    </cfRule>
    <cfRule type="cellIs" priority="16" dxfId="13" operator="equal" stopIfTrue="1">
      <formula>"DA"</formula>
    </cfRule>
  </conditionalFormatting>
  <conditionalFormatting sqref="I8 I12 I16 I20 I24 I28 I32 I36 M30 M14 K10 K34 Q79 K18 K26 O22">
    <cfRule type="expression" priority="17" dxfId="12" stopIfTrue="1">
      <formula>$N$1="CU"</formula>
    </cfRule>
  </conditionalFormatting>
  <conditionalFormatting sqref="E35 E37 E25 E33 E31 E29 E27 E23 E21 E13 E19 E15 E17 E9 E7 E11">
    <cfRule type="cellIs" priority="18" dxfId="0" operator="equal" stopIfTrue="1">
      <formula>"Bye"</formula>
    </cfRule>
  </conditionalFormatting>
  <conditionalFormatting sqref="D7 D9 D11 D13 D15 D17 D19 D21 D23 D25 D27 D29 D31 D33 D35 D37">
    <cfRule type="expression" priority="19" dxfId="10" stopIfTrue="1">
      <formula>$D7&lt;5</formula>
    </cfRule>
  </conditionalFormatting>
  <conditionalFormatting sqref="J8">
    <cfRule type="cellIs" priority="5" dxfId="0" operator="equal" stopIfTrue="1">
      <formula>"Bye"</formula>
    </cfRule>
  </conditionalFormatting>
  <conditionalFormatting sqref="J12">
    <cfRule type="cellIs" priority="4" dxfId="0" operator="equal" stopIfTrue="1">
      <formula>"Bye"</formula>
    </cfRule>
  </conditionalFormatting>
  <conditionalFormatting sqref="J16">
    <cfRule type="cellIs" priority="3" dxfId="0" operator="equal" stopIfTrue="1">
      <formula>"Bye"</formula>
    </cfRule>
  </conditionalFormatting>
  <conditionalFormatting sqref="J32">
    <cfRule type="cellIs" priority="2" dxfId="0" operator="equal" stopIfTrue="1">
      <formula>"Bye"</formula>
    </cfRule>
  </conditionalFormatting>
  <conditionalFormatting sqref="J36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2017-04-12T18:41:56Z</cp:lastPrinted>
  <dcterms:created xsi:type="dcterms:W3CDTF">1998-01-18T23:10:02Z</dcterms:created>
  <dcterms:modified xsi:type="dcterms:W3CDTF">2017-09-23T16:47:44Z</dcterms:modified>
  <cp:category>ITF Forms</cp:category>
  <cp:version/>
  <cp:contentType/>
  <cp:contentStatus/>
</cp:coreProperties>
</file>